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9980" windowHeight="781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N7" i="1"/>
  <c r="N26" s="1"/>
  <c r="K7"/>
  <c r="K25" s="1"/>
  <c r="K11" l="1"/>
  <c r="K13"/>
  <c r="K17"/>
  <c r="K12"/>
  <c r="K14"/>
  <c r="K16"/>
  <c r="K18"/>
  <c r="K20"/>
  <c r="K22"/>
  <c r="K24"/>
  <c r="K26"/>
  <c r="K15"/>
  <c r="K19"/>
  <c r="K21"/>
  <c r="K23"/>
  <c r="N15"/>
  <c r="N23"/>
  <c r="N11"/>
  <c r="N19"/>
  <c r="N13"/>
  <c r="N17"/>
  <c r="N21"/>
  <c r="N25"/>
  <c r="N12"/>
  <c r="N14"/>
  <c r="N16"/>
  <c r="N18"/>
  <c r="N20"/>
  <c r="N22"/>
  <c r="N24"/>
</calcChain>
</file>

<file path=xl/sharedStrings.xml><?xml version="1.0" encoding="utf-8"?>
<sst xmlns="http://schemas.openxmlformats.org/spreadsheetml/2006/main" count="22" uniqueCount="10">
  <si>
    <t>SELL</t>
  </si>
  <si>
    <t>Limit</t>
  </si>
  <si>
    <t>Stop loss</t>
  </si>
  <si>
    <t>Kurz</t>
  </si>
  <si>
    <t>Prikaz</t>
  </si>
  <si>
    <t>BUY</t>
  </si>
  <si>
    <t>Stop</t>
  </si>
  <si>
    <t>Pips</t>
  </si>
  <si>
    <t>Tak Profit</t>
  </si>
  <si>
    <t>Aktual</t>
  </si>
</sst>
</file>

<file path=xl/styles.xml><?xml version="1.0" encoding="utf-8"?>
<styleSheet xmlns="http://schemas.openxmlformats.org/spreadsheetml/2006/main">
  <numFmts count="1">
    <numFmt numFmtId="164" formatCode="0.0000"/>
  </numFmts>
  <fonts count="2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0" fillId="0" borderId="0" xfId="0" applyNumberFormat="1"/>
    <xf numFmtId="0" fontId="1" fillId="0" borderId="0" xfId="0" applyFont="1"/>
    <xf numFmtId="164" fontId="1" fillId="0" borderId="0" xfId="0" applyNumberFormat="1" applyFo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W31"/>
  <sheetViews>
    <sheetView tabSelected="1" topLeftCell="A4" workbookViewId="0">
      <selection activeCell="A4" sqref="A4"/>
    </sheetView>
  </sheetViews>
  <sheetFormatPr defaultRowHeight="15"/>
  <sheetData>
    <row r="4" spans="2:23">
      <c r="E4" t="s">
        <v>7</v>
      </c>
      <c r="H4" t="s">
        <v>7</v>
      </c>
      <c r="K4" t="s">
        <v>7</v>
      </c>
      <c r="N4" t="s">
        <v>7</v>
      </c>
    </row>
    <row r="5" spans="2:23">
      <c r="E5">
        <v>0</v>
      </c>
      <c r="H5">
        <v>0</v>
      </c>
      <c r="K5">
        <v>10</v>
      </c>
      <c r="N5">
        <v>100</v>
      </c>
    </row>
    <row r="6" spans="2:23">
      <c r="D6" t="s">
        <v>4</v>
      </c>
      <c r="G6" t="s">
        <v>4</v>
      </c>
      <c r="J6" t="s">
        <v>4</v>
      </c>
      <c r="M6" t="s">
        <v>4</v>
      </c>
    </row>
    <row r="7" spans="2:23">
      <c r="E7" s="1"/>
      <c r="H7" s="1"/>
      <c r="K7" s="1">
        <f>K5/10000</f>
        <v>1E-3</v>
      </c>
      <c r="N7" s="1">
        <f>N5/10000</f>
        <v>0.01</v>
      </c>
      <c r="W7" s="2"/>
    </row>
    <row r="8" spans="2:23">
      <c r="B8" s="3" t="s">
        <v>3</v>
      </c>
      <c r="C8" s="3"/>
      <c r="D8" t="s">
        <v>0</v>
      </c>
      <c r="G8" t="s">
        <v>5</v>
      </c>
      <c r="I8" s="3"/>
      <c r="J8" t="s">
        <v>0</v>
      </c>
      <c r="M8" t="s">
        <v>5</v>
      </c>
    </row>
    <row r="9" spans="2:23">
      <c r="B9" s="3"/>
      <c r="C9" s="3"/>
      <c r="D9" t="s">
        <v>1</v>
      </c>
      <c r="E9" t="s">
        <v>2</v>
      </c>
      <c r="G9" t="s">
        <v>6</v>
      </c>
      <c r="H9" t="s">
        <v>8</v>
      </c>
      <c r="I9" s="3"/>
      <c r="J9" t="s">
        <v>1</v>
      </c>
      <c r="K9" t="s">
        <v>2</v>
      </c>
      <c r="M9" t="s">
        <v>6</v>
      </c>
      <c r="N9" t="s">
        <v>8</v>
      </c>
    </row>
    <row r="10" spans="2:23">
      <c r="B10" s="3"/>
      <c r="C10" s="3"/>
      <c r="I10" s="3"/>
    </row>
    <row r="11" spans="2:23">
      <c r="B11" s="4">
        <v>0.94</v>
      </c>
      <c r="C11" s="4"/>
      <c r="D11" s="1">
        <v>0</v>
      </c>
      <c r="E11" s="1"/>
      <c r="F11" s="1"/>
      <c r="G11" s="1">
        <v>0.93899999999999995</v>
      </c>
      <c r="H11" s="1"/>
      <c r="I11" s="4"/>
      <c r="J11" s="1">
        <v>0</v>
      </c>
      <c r="K11" s="1">
        <f>J11+K7</f>
        <v>1E-3</v>
      </c>
      <c r="L11" s="1"/>
      <c r="M11" s="1">
        <v>0.93899999999999995</v>
      </c>
      <c r="N11" s="1">
        <f>M11+N7</f>
        <v>0.94899999999999995</v>
      </c>
    </row>
    <row r="12" spans="2:23">
      <c r="B12" s="4">
        <v>0.93899999999999995</v>
      </c>
      <c r="C12" s="4"/>
      <c r="D12" s="1">
        <v>0</v>
      </c>
      <c r="E12" s="1"/>
      <c r="F12" s="1"/>
      <c r="G12" s="1">
        <v>0.93799999999999994</v>
      </c>
      <c r="H12" s="1"/>
      <c r="I12" s="4"/>
      <c r="J12" s="1">
        <v>0</v>
      </c>
      <c r="K12" s="1">
        <f>J12+K7</f>
        <v>1E-3</v>
      </c>
      <c r="L12" s="1"/>
      <c r="M12" s="1">
        <v>0.93799999999999994</v>
      </c>
      <c r="N12" s="1">
        <f>M12+N7</f>
        <v>0.94799999999999995</v>
      </c>
    </row>
    <row r="13" spans="2:23">
      <c r="B13" s="4">
        <v>0.93799999999999994</v>
      </c>
      <c r="C13" s="4"/>
      <c r="D13" s="1">
        <v>0</v>
      </c>
      <c r="E13" s="1"/>
      <c r="F13" s="1"/>
      <c r="G13" s="1">
        <v>0.93700000000000006</v>
      </c>
      <c r="H13" s="1"/>
      <c r="I13" s="4"/>
      <c r="J13" s="1">
        <v>0</v>
      </c>
      <c r="K13" s="1">
        <f>J13+K7</f>
        <v>1E-3</v>
      </c>
      <c r="L13" s="1"/>
      <c r="M13" s="1">
        <v>0.93700000000000006</v>
      </c>
      <c r="N13" s="1">
        <f>M13+N7</f>
        <v>0.94700000000000006</v>
      </c>
    </row>
    <row r="14" spans="2:23">
      <c r="B14" s="4">
        <v>0.93700000000000006</v>
      </c>
      <c r="C14" s="4"/>
      <c r="D14" s="1">
        <v>0</v>
      </c>
      <c r="E14" s="1"/>
      <c r="F14" s="1"/>
      <c r="G14" s="1">
        <v>0.93600000000000005</v>
      </c>
      <c r="H14" s="1"/>
      <c r="I14" s="4"/>
      <c r="J14" s="1">
        <v>0</v>
      </c>
      <c r="K14" s="1">
        <f>J14+K7</f>
        <v>1E-3</v>
      </c>
      <c r="L14" s="1"/>
      <c r="M14" s="1">
        <v>0.93600000000000005</v>
      </c>
      <c r="N14" s="1">
        <f>M14+N7</f>
        <v>0.94600000000000006</v>
      </c>
    </row>
    <row r="15" spans="2:23">
      <c r="B15" s="4">
        <v>0.93600000000000005</v>
      </c>
      <c r="C15" s="4"/>
      <c r="D15" s="1">
        <v>0</v>
      </c>
      <c r="E15" s="1"/>
      <c r="F15" s="1"/>
      <c r="G15" s="1">
        <v>0.93500000000000005</v>
      </c>
      <c r="H15" s="1"/>
      <c r="I15" s="4"/>
      <c r="J15" s="1">
        <v>0</v>
      </c>
      <c r="K15" s="1">
        <f>J15+K7</f>
        <v>1E-3</v>
      </c>
      <c r="L15" s="1"/>
      <c r="M15" s="1">
        <v>0.93500000000000005</v>
      </c>
      <c r="N15" s="1">
        <f>M15+N7</f>
        <v>0.94500000000000006</v>
      </c>
    </row>
    <row r="16" spans="2:23">
      <c r="B16" s="4">
        <v>0.93500000000000005</v>
      </c>
      <c r="C16" s="4"/>
      <c r="D16" s="1">
        <v>0</v>
      </c>
      <c r="E16" s="1"/>
      <c r="F16" s="1"/>
      <c r="G16" s="1">
        <v>0.93400000000000005</v>
      </c>
      <c r="H16" s="1"/>
      <c r="I16" s="4"/>
      <c r="J16" s="1">
        <v>0</v>
      </c>
      <c r="K16" s="1">
        <f>J16+K7</f>
        <v>1E-3</v>
      </c>
      <c r="L16" s="1"/>
      <c r="M16" s="1">
        <v>0.93400000000000005</v>
      </c>
      <c r="N16" s="1">
        <f>M16+N7</f>
        <v>0.94400000000000006</v>
      </c>
      <c r="Q16" s="1"/>
      <c r="R16" s="1"/>
      <c r="S16" s="1"/>
      <c r="T16" s="1"/>
      <c r="V16" s="1"/>
      <c r="W16" s="1"/>
    </row>
    <row r="17" spans="1:23">
      <c r="B17" s="4">
        <v>0.93400000000000005</v>
      </c>
      <c r="C17" s="4"/>
      <c r="D17" s="1">
        <v>0</v>
      </c>
      <c r="E17" s="1"/>
      <c r="F17" s="1"/>
      <c r="G17" s="1">
        <v>0.93300000000000005</v>
      </c>
      <c r="H17" s="1"/>
      <c r="I17" s="4"/>
      <c r="J17" s="1">
        <v>0</v>
      </c>
      <c r="K17" s="1">
        <f>J17+K7</f>
        <v>1E-3</v>
      </c>
      <c r="L17" s="1"/>
      <c r="M17" s="1">
        <v>0.93300000000000005</v>
      </c>
      <c r="N17" s="1">
        <f>M17+N7</f>
        <v>0.94300000000000006</v>
      </c>
      <c r="Q17" s="1"/>
      <c r="R17" s="1"/>
      <c r="S17" s="1"/>
      <c r="T17" s="1"/>
      <c r="V17" s="1"/>
      <c r="W17" s="1"/>
    </row>
    <row r="18" spans="1:23">
      <c r="B18" s="4">
        <v>0.93300000000000005</v>
      </c>
      <c r="C18" s="4"/>
      <c r="D18" s="1">
        <v>0.93200000000000005</v>
      </c>
      <c r="E18" s="1"/>
      <c r="F18" s="1"/>
      <c r="G18" s="1">
        <v>0.93200000000000005</v>
      </c>
      <c r="H18" s="1"/>
      <c r="I18" s="4"/>
      <c r="J18" s="1">
        <v>0</v>
      </c>
      <c r="K18" s="1">
        <f>J18+K7</f>
        <v>1E-3</v>
      </c>
      <c r="L18" s="1"/>
      <c r="M18" s="1">
        <v>0.93200000000000005</v>
      </c>
      <c r="N18" s="1">
        <f>M18+N7</f>
        <v>0.94200000000000006</v>
      </c>
      <c r="Q18" s="1"/>
      <c r="R18" s="1"/>
      <c r="S18" s="1"/>
      <c r="T18" s="1"/>
      <c r="V18" s="1"/>
      <c r="W18" s="1"/>
    </row>
    <row r="19" spans="1:23">
      <c r="B19" s="4">
        <v>0.93200000000000005</v>
      </c>
      <c r="C19" s="4"/>
      <c r="D19" s="1">
        <v>0.93100000000000005</v>
      </c>
      <c r="E19" s="1"/>
      <c r="F19" s="1"/>
      <c r="G19" s="1">
        <v>0.93100000000000005</v>
      </c>
      <c r="H19" s="1"/>
      <c r="I19" s="4"/>
      <c r="J19" s="1">
        <v>0</v>
      </c>
      <c r="K19" s="1">
        <f>J19+K7</f>
        <v>1E-3</v>
      </c>
      <c r="L19" s="1"/>
      <c r="M19" s="1">
        <v>0.93100000000000005</v>
      </c>
      <c r="N19" s="1">
        <f>M19+N7</f>
        <v>0.94100000000000006</v>
      </c>
      <c r="Q19" s="1"/>
      <c r="R19" s="1"/>
      <c r="S19" s="1"/>
      <c r="T19" s="1"/>
      <c r="V19" s="1"/>
      <c r="W19" s="1"/>
    </row>
    <row r="20" spans="1:23">
      <c r="A20" t="s">
        <v>9</v>
      </c>
      <c r="B20" s="4">
        <v>0.93100000000000005</v>
      </c>
      <c r="C20" s="4"/>
      <c r="D20" s="1">
        <v>0.93</v>
      </c>
      <c r="E20" s="1"/>
      <c r="F20" s="1"/>
      <c r="G20" s="1">
        <v>0.93</v>
      </c>
      <c r="H20" s="1"/>
      <c r="I20" s="4"/>
      <c r="J20" s="1">
        <v>0.93</v>
      </c>
      <c r="K20" s="1">
        <f>J20+K7</f>
        <v>0.93100000000000005</v>
      </c>
      <c r="L20" s="1"/>
      <c r="M20" s="1">
        <v>0.93</v>
      </c>
      <c r="N20" s="1">
        <f>M20+N7</f>
        <v>0.94000000000000006</v>
      </c>
      <c r="Q20" s="1"/>
      <c r="R20" s="1"/>
      <c r="S20" s="1"/>
      <c r="T20" s="1"/>
      <c r="V20" s="1"/>
      <c r="W20" s="1"/>
    </row>
    <row r="21" spans="1:23">
      <c r="B21" s="4">
        <v>0.93</v>
      </c>
      <c r="C21" s="4"/>
      <c r="D21" s="1">
        <v>0.92900000000000005</v>
      </c>
      <c r="E21" s="1"/>
      <c r="F21" s="1"/>
      <c r="G21" s="1">
        <v>0.92900000000000005</v>
      </c>
      <c r="H21" s="1"/>
      <c r="I21" s="4"/>
      <c r="J21" s="1">
        <v>0.92900000000000005</v>
      </c>
      <c r="K21" s="1">
        <f>J21+K7</f>
        <v>0.93</v>
      </c>
      <c r="L21" s="1"/>
      <c r="M21" s="1">
        <v>0.92900000000000005</v>
      </c>
      <c r="N21" s="1">
        <f>M21+N7</f>
        <v>0.93900000000000006</v>
      </c>
      <c r="Q21" s="1"/>
      <c r="R21" s="1"/>
      <c r="S21" s="1"/>
      <c r="T21" s="1"/>
      <c r="V21" s="1"/>
      <c r="W21" s="1"/>
    </row>
    <row r="22" spans="1:23">
      <c r="B22" s="4">
        <v>0.92900000000000005</v>
      </c>
      <c r="C22" s="4"/>
      <c r="D22" s="1">
        <v>0.92800000000000005</v>
      </c>
      <c r="E22" s="1"/>
      <c r="F22" s="1"/>
      <c r="G22" s="1">
        <v>0.92800000000000005</v>
      </c>
      <c r="H22" s="1"/>
      <c r="I22" s="4"/>
      <c r="J22" s="1">
        <v>0.92800000000000005</v>
      </c>
      <c r="K22" s="1">
        <f>J22+K7</f>
        <v>0.92900000000000005</v>
      </c>
      <c r="L22" s="1"/>
      <c r="M22" s="1">
        <v>0.92800000000000005</v>
      </c>
      <c r="N22" s="1">
        <f>M22+N7</f>
        <v>0.93800000000000006</v>
      </c>
      <c r="Q22" s="1"/>
      <c r="R22" s="1"/>
      <c r="S22" s="1"/>
      <c r="T22" s="1"/>
      <c r="V22" s="1"/>
      <c r="W22" s="1"/>
    </row>
    <row r="23" spans="1:23">
      <c r="B23" s="4">
        <v>0.92800000000000005</v>
      </c>
      <c r="C23" s="4"/>
      <c r="D23" s="1">
        <v>0.92700000000000005</v>
      </c>
      <c r="E23" s="1"/>
      <c r="F23" s="1"/>
      <c r="G23" s="1">
        <v>0.92700000000000005</v>
      </c>
      <c r="H23" s="1"/>
      <c r="I23" s="4"/>
      <c r="J23" s="1">
        <v>0.92700000000000005</v>
      </c>
      <c r="K23" s="1">
        <f>J23+K7</f>
        <v>0.92800000000000005</v>
      </c>
      <c r="L23" s="1"/>
      <c r="M23" s="1">
        <v>0.92700000000000005</v>
      </c>
      <c r="N23" s="1">
        <f>M23+N7</f>
        <v>0.93700000000000006</v>
      </c>
      <c r="Q23" s="1"/>
      <c r="R23" s="1"/>
      <c r="S23" s="1"/>
      <c r="T23" s="1"/>
      <c r="V23" s="1"/>
      <c r="W23" s="1"/>
    </row>
    <row r="24" spans="1:23">
      <c r="B24" s="4">
        <v>0.92700000000000005</v>
      </c>
      <c r="C24" s="4"/>
      <c r="D24" s="1">
        <v>0.92600000000000005</v>
      </c>
      <c r="E24" s="1"/>
      <c r="F24" s="1"/>
      <c r="G24" s="1">
        <v>0.92600000000000005</v>
      </c>
      <c r="H24" s="1"/>
      <c r="I24" s="4"/>
      <c r="J24" s="1">
        <v>0.92600000000000005</v>
      </c>
      <c r="K24" s="1">
        <f>J24+K7</f>
        <v>0.92700000000000005</v>
      </c>
      <c r="L24" s="1"/>
      <c r="M24" s="1">
        <v>0.92600000000000005</v>
      </c>
      <c r="N24" s="1">
        <f>M24+N7</f>
        <v>0.93600000000000005</v>
      </c>
      <c r="Q24" s="1"/>
      <c r="R24" s="1"/>
      <c r="S24" s="1"/>
      <c r="T24" s="1"/>
      <c r="V24" s="1"/>
      <c r="W24" s="1"/>
    </row>
    <row r="25" spans="1:23">
      <c r="B25" s="4">
        <v>0.92600000000000005</v>
      </c>
      <c r="C25" s="4"/>
      <c r="D25" s="1">
        <v>0.92500000000000004</v>
      </c>
      <c r="E25" s="1"/>
      <c r="F25" s="1"/>
      <c r="G25" s="1">
        <v>0.92500000000000004</v>
      </c>
      <c r="H25" s="1"/>
      <c r="I25" s="4"/>
      <c r="J25" s="1">
        <v>0.92500000000000004</v>
      </c>
      <c r="K25" s="1">
        <f>J25+K7</f>
        <v>0.92600000000000005</v>
      </c>
      <c r="L25" s="1"/>
      <c r="M25" s="1">
        <v>0.92500000000000004</v>
      </c>
      <c r="N25" s="1">
        <f>M25+N7</f>
        <v>0.93500000000000005</v>
      </c>
      <c r="Q25" s="1"/>
      <c r="R25" s="1"/>
      <c r="S25" s="1"/>
      <c r="T25" s="1"/>
      <c r="V25" s="1"/>
      <c r="W25" s="1"/>
    </row>
    <row r="26" spans="1:23">
      <c r="B26" s="4">
        <v>0.92500000000000004</v>
      </c>
      <c r="C26" s="4"/>
      <c r="D26" s="1">
        <v>0.92400000000000004</v>
      </c>
      <c r="E26" s="1"/>
      <c r="F26" s="1"/>
      <c r="G26" s="1">
        <v>0.92400000000000004</v>
      </c>
      <c r="H26" s="1"/>
      <c r="I26" s="4"/>
      <c r="J26" s="1">
        <v>0.92400000000000004</v>
      </c>
      <c r="K26" s="1">
        <f>J26+K7</f>
        <v>0.92500000000000004</v>
      </c>
      <c r="L26" s="1"/>
      <c r="M26" s="1">
        <v>0.92400000000000004</v>
      </c>
      <c r="N26" s="1">
        <f>M26+N7</f>
        <v>0.93400000000000005</v>
      </c>
      <c r="Q26" s="1"/>
      <c r="R26" s="1"/>
      <c r="S26" s="1"/>
      <c r="T26" s="1"/>
      <c r="V26" s="1"/>
      <c r="W26" s="1"/>
    </row>
    <row r="27" spans="1:23">
      <c r="B27" s="1"/>
      <c r="C27" s="1"/>
      <c r="D27" s="1"/>
      <c r="E27" s="1"/>
      <c r="F27" s="1"/>
      <c r="G27" s="1"/>
      <c r="H27" s="1"/>
      <c r="I27" s="1"/>
      <c r="K27" s="1"/>
      <c r="S27" s="1"/>
      <c r="T27" s="1"/>
    </row>
    <row r="28" spans="1:23">
      <c r="B28" s="1"/>
      <c r="C28" s="1"/>
      <c r="D28" s="1"/>
      <c r="E28" s="1"/>
      <c r="F28" s="1"/>
      <c r="G28" s="1"/>
      <c r="H28" s="1"/>
      <c r="I28" s="1"/>
    </row>
    <row r="29" spans="1:23">
      <c r="B29" s="1"/>
      <c r="C29" s="1"/>
      <c r="D29" s="1"/>
      <c r="E29" s="1"/>
      <c r="F29" s="1"/>
      <c r="G29" s="1"/>
      <c r="H29" s="1"/>
      <c r="I29" s="1"/>
    </row>
    <row r="30" spans="1:23">
      <c r="B30" s="1"/>
      <c r="C30" s="1"/>
      <c r="D30" s="1"/>
      <c r="E30" s="1"/>
      <c r="F30" s="1"/>
      <c r="G30" s="1"/>
      <c r="H30" s="1"/>
      <c r="I30" s="1"/>
    </row>
    <row r="31" spans="1:23">
      <c r="B31" s="1"/>
      <c r="C31" s="1"/>
      <c r="D31" s="1"/>
      <c r="E31" s="1"/>
      <c r="F31" s="1"/>
      <c r="G31" s="1"/>
      <c r="H31" s="1"/>
      <c r="I31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COMPAQ</cp:lastModifiedBy>
  <dcterms:created xsi:type="dcterms:W3CDTF">2019-08-10T18:23:58Z</dcterms:created>
  <dcterms:modified xsi:type="dcterms:W3CDTF">2019-08-11T13:43:44Z</dcterms:modified>
</cp:coreProperties>
</file>